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24000" windowHeight="90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<sst xmlns="http://schemas.openxmlformats.org/spreadsheetml/2006/main" count="35" uniqueCount="34">
  <si>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</si>
  <si>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</si>
  <si>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</si>
  <si>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</si>
  <si>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</si>
  <si>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</si>
  <si>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</si>
  <si>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</si>
  <si>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</si>
  <si>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</si>
  <si>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</si>
  <si>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</si>
  <si>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</si>
  <si>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</si>
  <si>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</si>
  <si>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</si>
  <si>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</si>
  <si>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</si>
  <si>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</si>
  <si>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</si>
  <si>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</si>
  <si>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</si>
  <si>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</si>
  <si>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</si>
  <si>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</si>
  <si>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</si>
  <si>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</si>
  <si>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</si>
  <si>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Вареники с творогом</t>
  </si>
  <si>
    <t>Щи из свежей капусты с картофелем</t>
  </si>
  <si>
    <t>Какао  с молоком</t>
  </si>
  <si>
    <t>Пряники</t>
  </si>
  <si>
    <t>17.01.2025г.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</si>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</sst>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0" workbookViewId="0">
      <selection activeCell="I27" sqref="I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29</v>
      </c>
      <c r="E13" s="14">
        <v>250</v>
      </c>
      <c r="F13" s="15">
        <v>29.1</v>
      </c>
      <c r="G13" s="14">
        <v>98.79</v>
      </c>
      <c r="H13" s="14">
        <v>2.33</v>
      </c>
      <c r="I13" s="14">
        <v>3.98</v>
      </c>
      <c r="J13" s="34">
        <v>13.68</v>
      </c>
    </row>
    <row r="14" spans="1:10">
      <c r="A14" s="10"/>
      <c r="B14" s="11" t="s">
        <v>23</v>
      </c>
      <c r="C14" s="12">
        <v>97</v>
      </c>
      <c r="D14" s="13" t="s">
        <v>28</v>
      </c>
      <c r="E14" s="14">
        <v>150</v>
      </c>
      <c r="F14" s="15">
        <v>52.58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41" t="s">
        <v>33</v>
      </c>
      <c r="C16" s="12">
        <v>693</v>
      </c>
      <c r="D16" s="13" t="s">
        <v>30</v>
      </c>
      <c r="E16" s="14">
        <v>200</v>
      </c>
      <c r="F16" s="15">
        <v>13.25</v>
      </c>
      <c r="G16" s="14">
        <v>161.36000000000001</v>
      </c>
      <c r="H16" s="14">
        <v>387</v>
      </c>
      <c r="I16" s="14">
        <v>3.8</v>
      </c>
      <c r="J16" s="34">
        <v>25.06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31</v>
      </c>
      <c r="E19" s="29">
        <v>80</v>
      </c>
      <c r="F19" s="30">
        <v>11.28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117.61000000000001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2025-01-26T09:09:05Z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